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13_ncr:1_{C1BF228E-A873-4F51-9501-ED3C3E4B6FBE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自由分割円当番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<sst xmlns="http://schemas.openxmlformats.org/spreadsheetml/2006/main" count="52" uniqueCount="35">
  <si>
    <t>当番表（自由分割円形）</t>
  </si>
  <si>
    <t>班</t>
  </si>
  <si>
    <t>値</t>
  </si>
  <si>
    <t>1班</t>
  </si>
  <si>
    <t>2班</t>
  </si>
  <si>
    <t>3班</t>
  </si>
  <si>
    <t>4班</t>
  </si>
  <si>
    <t>5班</t>
  </si>
  <si>
    <t>6班</t>
  </si>
  <si>
    <t>7班</t>
  </si>
  <si>
    <t>8班</t>
  </si>
  <si>
    <t>班員一覧</t>
  </si>
  <si>
    <t>担当エリア</t>
  </si>
  <si>
    <t>リーダー</t>
  </si>
  <si>
    <t>メンバー1</t>
  </si>
  <si>
    <t>メンバー2</t>
  </si>
  <si>
    <t>担当場所</t>
    <rPh sb="2" eb="4">
      <t>バショ</t>
    </rPh>
    <phoneticPr fontId="1"/>
  </si>
  <si>
    <t>教室</t>
  </si>
  <si>
    <t>廊下</t>
  </si>
  <si>
    <t>トイレ</t>
  </si>
  <si>
    <t>階段</t>
  </si>
  <si>
    <t>昇降口</t>
  </si>
  <si>
    <t>体育館</t>
  </si>
  <si>
    <t>校庭</t>
  </si>
  <si>
    <t>特別教室</t>
  </si>
  <si>
    <t>内容</t>
  </si>
  <si>
    <t>教室の掃き掃除・拭き掃除</t>
  </si>
  <si>
    <t>教室前の廊下の掃き掃除</t>
  </si>
  <si>
    <t>階のトイレ掃除</t>
  </si>
  <si>
    <t>階段の掃き掃除・拭き掃除</t>
  </si>
  <si>
    <t>下駄箱まわり・玄関の掃除</t>
  </si>
  <si>
    <t>体育館のモップがけ</t>
  </si>
  <si>
    <t>校庭の落ち葉拾い・ゴミ拾い</t>
  </si>
  <si>
    <t>理科室・音楽室などの掃除</t>
  </si>
  <si>
    <t>※ 班数を変更する場合は、右側のデータ（I列〜K列）の行を増減し、円グラフのデータ範囲を調整してください。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</si>
</sst>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b/>
      <sz val="10"/>
      <color rgb="FF004D4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4"/>
      <color rgb="FF0000FF"/>
      <name val="ＭＳ Ｐゴシック"/>
      <family val="3"/>
      <charset val="128"/>
      <scheme val="minor"/>
    </font>
    <font>
      <b/>
      <sz val="11"/>
      <color rgb="FF004D40"/>
      <name val="ＭＳ Ｐゴシック"/>
      <family val="3"/>
      <charset val="128"/>
      <scheme val="minor"/>
    </font>
    <font>
      <b/>
      <sz val="13"/>
      <color rgb="FFFFFFFF"/>
      <name val="ＭＳ Ｐゴシック"/>
      <family val="3"/>
      <charset val="128"/>
      <scheme val="minor"/>
    </font>
    <font>
      <b/>
      <i/>
      <sz val="10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26A69A"/>
      </patternFill>
    </fill>
    <fill>
      <patternFill patternType="solid">
        <fgColor rgb="FFB2DFDB"/>
      </patternFill>
    </fill>
    <fill>
      <patternFill patternType="solid">
        <fgColor rgb="FFE0F2F1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79998168889431442"/>
      </patternFill>
    </fill>
  </fills>
  <borders count="7">
    <border>
      <left/>
      <right/>
      <top/>
      <bottom/>
      <diagonal/>
    </border>
    <border>
      <left style="thin">
        <color rgb="FF80CBC4"/>
      </left>
      <right style="thin">
        <color rgb="FF80CBC4"/>
      </right>
      <top style="thin">
        <color rgb="FF80CBC4"/>
      </top>
      <bottom style="thin">
        <color rgb="FF80CBC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20862883110268"/>
          <c:y val="1.6202937079217026E-2"/>
          <c:w val="0.76863146762410917"/>
          <c:h val="0.97425962849064485"/>
        </c:manualLayout>
      </c:layout>
      <c:pieChart>
        <c:varyColors val="1"/>
        <c:ser>
          <c:idx val="0"/>
          <c:order val="0"/>
          <c:tx>
            <c:strRef>
              <c:f>自由分割円当番表!$M$4</c:f>
              <c:strCache>
                <c:ptCount val="1"/>
                <c:pt idx="0">
                  <c:v>値</c:v>
                </c:pt>
              </c:strCache>
            </c:strRef>
          </c:tx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95D-4EBD-A5A5-C108097FD2E0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95D-4EBD-A5A5-C108097FD2E0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95D-4EBD-A5A5-C108097FD2E0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95D-4EBD-A5A5-C108097FD2E0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95D-4EBD-A5A5-C108097FD2E0}"/>
              </c:ext>
            </c:extLst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E95D-4EBD-A5A5-C108097FD2E0}"/>
              </c:ext>
            </c:extLst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E95D-4EBD-A5A5-C108097FD2E0}"/>
              </c:ext>
            </c:extLst>
          </c:dPt>
          <c:dPt>
            <c:idx val="7"/>
            <c:bubble3D val="0"/>
            <c:spPr>
              <a:gradFill>
                <a:gsLst>
                  <a:gs pos="100000">
                    <a:schemeClr val="accent2">
                      <a:lumMod val="60000"/>
                      <a:lumMod val="60000"/>
                      <a:lumOff val="40000"/>
                    </a:schemeClr>
                  </a:gs>
                  <a:gs pos="0">
                    <a:schemeClr val="accent2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E95D-4EBD-A5A5-C108097FD2E0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bg1"/>
                      </a:solidFill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</a:effectLst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8.7028395061728395E-2"/>
                      <c:h val="0.1597579365079365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95D-4EBD-A5A5-C108097FD2E0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bg1"/>
                      </a:solidFill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</a:effectLst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0270740740740741"/>
                      <c:h val="0.1496785714285714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95D-4EBD-A5A5-C108097FD2E0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bg1"/>
                      </a:solidFill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</a:effectLst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0644089506172838"/>
                      <c:h val="0.1320396825396825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E95D-4EBD-A5A5-C108097FD2E0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bg1"/>
                      </a:solidFill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</a:effectLst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2908024691358018E-2"/>
                      <c:h val="0.1395992063492063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E95D-4EBD-A5A5-C108097FD2E0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bg1"/>
                      </a:solidFill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</a:effectLst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244320987654321"/>
                      <c:h val="0.172357142857142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E95D-4EBD-A5A5-C108097FD2E0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bg1"/>
                      </a:solidFill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</a:effectLst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048333333333332"/>
                      <c:h val="0.1471587301587301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B-E95D-4EBD-A5A5-C108097FD2E0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bg1"/>
                      </a:solidFill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</a:effectLst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8.7028395061728395E-2"/>
                      <c:h val="0.1295198412698412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D-E95D-4EBD-A5A5-C108097FD2E0}"/>
                </c:ext>
              </c:extLst>
            </c:dLbl>
            <c:dLbl>
              <c:idx val="7"/>
              <c:layout>
                <c:manualLayout>
                  <c:x val="0.15402229938271603"/>
                  <c:y val="0.2190902777777777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6556049382716045"/>
                      <c:h val="0.1254880952380952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E95D-4EBD-A5A5-C108097FD2E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bg1"/>
                    </a:solidFill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1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/>
            </c:extLst>
          </c:dLbls>
          <c:cat>
            <c:multiLvlStrRef>
              <c:f>自由分割円当番表!$K$5:$L$12</c:f>
              <c:multiLvlStrCache>
                <c:ptCount val="8"/>
                <c:lvl>
                  <c:pt idx="0">
                    <c:v>1班</c:v>
                  </c:pt>
                  <c:pt idx="1">
                    <c:v>2班</c:v>
                  </c:pt>
                  <c:pt idx="2">
                    <c:v>3班</c:v>
                  </c:pt>
                  <c:pt idx="3">
                    <c:v>4班</c:v>
                  </c:pt>
                  <c:pt idx="4">
                    <c:v>5班</c:v>
                  </c:pt>
                  <c:pt idx="5">
                    <c:v>6班</c:v>
                  </c:pt>
                  <c:pt idx="6">
                    <c:v>7班</c:v>
                  </c:pt>
                  <c:pt idx="7">
                    <c:v>8班</c:v>
                  </c:pt>
                </c:lvl>
                <c:lvl>
                  <c:pt idx="0">
                    <c:v>教室</c:v>
                  </c:pt>
                  <c:pt idx="1">
                    <c:v>廊下</c:v>
                  </c:pt>
                  <c:pt idx="2">
                    <c:v>トイレ</c:v>
                  </c:pt>
                  <c:pt idx="3">
                    <c:v>階段</c:v>
                  </c:pt>
                  <c:pt idx="4">
                    <c:v>昇降口</c:v>
                  </c:pt>
                  <c:pt idx="5">
                    <c:v>体育館</c:v>
                  </c:pt>
                  <c:pt idx="6">
                    <c:v>校庭</c:v>
                  </c:pt>
                  <c:pt idx="7">
                    <c:v>特別教室</c:v>
                  </c:pt>
                </c:lvl>
              </c:multiLvlStrCache>
            </c:multiLvlStrRef>
          </c:cat>
          <c:val>
            <c:numRef>
              <c:f>自由分割円当番表!$M$5:$M$12</c:f>
              <c:numCache>
                <c:formatCode>General</c:formatCode>
                <c:ptCount val="8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95D-4EBD-A5A5-C108097FD2E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1"/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586740</xdr:colOff>
      <xdr:row>3</xdr:row>
      <xdr:rowOff>7620</xdr:rowOff>
    </xdr:from>
    <xdr:ext cx="6751320" cy="532638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25"/>
  <sheetViews>
    <sheetView showGridLines="0" tabSelected="1" workbookViewId="0">
      <selection activeCell="J29" sqref="J29"/>
    </sheetView>
  </sheetViews>
  <sheetFormatPr defaultRowHeight="13.2" x14ac:dyDescent="0.2"/>
  <cols>
    <col min="1" max="1" width="4.33203125" style="1" customWidth="1"/>
    <col min="2" max="8" width="14" style="1" customWidth="1"/>
    <col min="9" max="9" width="2.6640625" style="1" customWidth="1"/>
    <col min="10" max="10" width="11.21875" style="1" customWidth="1"/>
    <col min="11" max="11" width="12.33203125" style="1" bestFit="1" customWidth="1"/>
    <col min="12" max="12" width="26.6640625" style="1" bestFit="1" customWidth="1"/>
    <col min="13" max="13" width="10" style="1" bestFit="1" customWidth="1"/>
    <col min="14" max="15" width="11.21875" style="1" bestFit="1" customWidth="1"/>
    <col min="16" max="16384" width="8.88671875" style="1"/>
  </cols>
  <sheetData>
    <row r="2" spans="2:15" ht="40.049999999999997" customHeight="1" x14ac:dyDescent="0.2">
      <c r="B2" s="2" t="s">
        <v>0</v>
      </c>
      <c r="C2" s="3"/>
      <c r="D2" s="3"/>
      <c r="E2" s="3"/>
      <c r="F2" s="3"/>
      <c r="G2" s="3"/>
      <c r="H2" s="3"/>
    </row>
    <row r="3" spans="2:15" x14ac:dyDescent="0.2">
      <c r="B3" s="4"/>
      <c r="C3" s="5"/>
      <c r="D3" s="5"/>
      <c r="E3" s="5"/>
      <c r="F3" s="5"/>
      <c r="G3" s="5"/>
      <c r="H3" s="5"/>
    </row>
    <row r="4" spans="2:15" ht="16.8" thickBot="1" x14ac:dyDescent="0.25">
      <c r="B4" s="6"/>
      <c r="C4" s="7"/>
      <c r="K4" s="8" t="s">
        <v>16</v>
      </c>
      <c r="L4" s="9" t="s">
        <v>1</v>
      </c>
      <c r="M4" s="9" t="s">
        <v>2</v>
      </c>
    </row>
    <row r="5" spans="2:15" ht="13.8" thickTop="1" x14ac:dyDescent="0.2">
      <c r="K5" s="10" t="s">
        <v>17</v>
      </c>
      <c r="L5" s="11" t="s">
        <v>3</v>
      </c>
      <c r="M5" s="11">
        <v>1</v>
      </c>
    </row>
    <row r="6" spans="2:15" x14ac:dyDescent="0.2">
      <c r="K6" s="12" t="s">
        <v>18</v>
      </c>
      <c r="L6" s="13" t="s">
        <v>4</v>
      </c>
      <c r="M6" s="13">
        <v>1</v>
      </c>
    </row>
    <row r="7" spans="2:15" x14ac:dyDescent="0.2">
      <c r="K7" s="14" t="s">
        <v>19</v>
      </c>
      <c r="L7" s="15" t="s">
        <v>5</v>
      </c>
      <c r="M7" s="15">
        <v>1</v>
      </c>
    </row>
    <row r="8" spans="2:15" x14ac:dyDescent="0.2">
      <c r="K8" s="12" t="s">
        <v>20</v>
      </c>
      <c r="L8" s="13" t="s">
        <v>6</v>
      </c>
      <c r="M8" s="13">
        <v>1</v>
      </c>
    </row>
    <row r="9" spans="2:15" x14ac:dyDescent="0.2">
      <c r="K9" s="14" t="s">
        <v>21</v>
      </c>
      <c r="L9" s="15" t="s">
        <v>7</v>
      </c>
      <c r="M9" s="15">
        <v>1</v>
      </c>
    </row>
    <row r="10" spans="2:15" x14ac:dyDescent="0.2">
      <c r="K10" s="12" t="s">
        <v>22</v>
      </c>
      <c r="L10" s="13" t="s">
        <v>8</v>
      </c>
      <c r="M10" s="13">
        <v>1</v>
      </c>
    </row>
    <row r="11" spans="2:15" x14ac:dyDescent="0.2">
      <c r="K11" s="14" t="s">
        <v>23</v>
      </c>
      <c r="L11" s="15" t="s">
        <v>9</v>
      </c>
      <c r="M11" s="15">
        <v>1</v>
      </c>
    </row>
    <row r="12" spans="2:15" x14ac:dyDescent="0.2">
      <c r="K12" s="12" t="s">
        <v>24</v>
      </c>
      <c r="L12" s="13" t="s">
        <v>10</v>
      </c>
      <c r="M12" s="13">
        <v>1</v>
      </c>
    </row>
    <row r="14" spans="2:15" ht="15.6" x14ac:dyDescent="0.2">
      <c r="J14" s="16" t="s">
        <v>11</v>
      </c>
      <c r="K14" s="17"/>
      <c r="L14" s="17"/>
      <c r="M14" s="17"/>
      <c r="N14" s="17"/>
      <c r="O14" s="17"/>
    </row>
    <row r="15" spans="2:15" x14ac:dyDescent="0.2">
      <c r="J15" s="18" t="s">
        <v>1</v>
      </c>
      <c r="K15" s="18" t="s">
        <v>12</v>
      </c>
      <c r="L15" s="18" t="s">
        <v>25</v>
      </c>
      <c r="M15" s="18" t="s">
        <v>13</v>
      </c>
      <c r="N15" s="18" t="s">
        <v>14</v>
      </c>
      <c r="O15" s="18" t="s">
        <v>15</v>
      </c>
    </row>
    <row r="16" spans="2:15" x14ac:dyDescent="0.2">
      <c r="J16" s="19" t="s">
        <v>3</v>
      </c>
      <c r="K16" s="19" t="s">
        <v>17</v>
      </c>
      <c r="L16" s="19" t="s">
        <v>26</v>
      </c>
      <c r="M16" s="19"/>
      <c r="N16" s="19"/>
      <c r="O16" s="19"/>
    </row>
    <row r="17" spans="10:15" x14ac:dyDescent="0.2">
      <c r="J17" s="19" t="s">
        <v>4</v>
      </c>
      <c r="K17" s="20" t="s">
        <v>18</v>
      </c>
      <c r="L17" s="20" t="s">
        <v>27</v>
      </c>
      <c r="M17" s="20"/>
      <c r="N17" s="20"/>
      <c r="O17" s="20"/>
    </row>
    <row r="18" spans="10:15" x14ac:dyDescent="0.2">
      <c r="J18" s="19" t="s">
        <v>5</v>
      </c>
      <c r="K18" s="19" t="s">
        <v>19</v>
      </c>
      <c r="L18" s="19" t="s">
        <v>28</v>
      </c>
      <c r="M18" s="19"/>
      <c r="N18" s="19"/>
      <c r="O18" s="19"/>
    </row>
    <row r="19" spans="10:15" x14ac:dyDescent="0.2">
      <c r="J19" s="19" t="s">
        <v>6</v>
      </c>
      <c r="K19" s="20" t="s">
        <v>20</v>
      </c>
      <c r="L19" s="20" t="s">
        <v>29</v>
      </c>
      <c r="M19" s="20"/>
      <c r="N19" s="20"/>
      <c r="O19" s="20"/>
    </row>
    <row r="20" spans="10:15" x14ac:dyDescent="0.2">
      <c r="J20" s="19" t="s">
        <v>7</v>
      </c>
      <c r="K20" s="19" t="s">
        <v>21</v>
      </c>
      <c r="L20" s="19" t="s">
        <v>30</v>
      </c>
      <c r="M20" s="19"/>
      <c r="N20" s="19"/>
      <c r="O20" s="19"/>
    </row>
    <row r="21" spans="10:15" x14ac:dyDescent="0.2">
      <c r="J21" s="19" t="s">
        <v>8</v>
      </c>
      <c r="K21" s="20" t="s">
        <v>22</v>
      </c>
      <c r="L21" s="20" t="s">
        <v>31</v>
      </c>
      <c r="M21" s="20"/>
      <c r="N21" s="20"/>
      <c r="O21" s="20"/>
    </row>
    <row r="22" spans="10:15" x14ac:dyDescent="0.2">
      <c r="J22" s="19" t="s">
        <v>9</v>
      </c>
      <c r="K22" s="19" t="s">
        <v>23</v>
      </c>
      <c r="L22" s="19" t="s">
        <v>32</v>
      </c>
      <c r="M22" s="19"/>
      <c r="N22" s="19"/>
      <c r="O22" s="19"/>
    </row>
    <row r="23" spans="10:15" x14ac:dyDescent="0.2">
      <c r="J23" s="19" t="s">
        <v>10</v>
      </c>
      <c r="K23" s="20" t="s">
        <v>24</v>
      </c>
      <c r="L23" s="20" t="s">
        <v>33</v>
      </c>
      <c r="M23" s="20"/>
      <c r="N23" s="20"/>
      <c r="O23" s="20"/>
    </row>
    <row r="25" spans="10:15" x14ac:dyDescent="0.2">
      <c r="J25" s="21" t="s">
        <v>34</v>
      </c>
    </row>
  </sheetData>
  <mergeCells count="3">
    <mergeCell ref="B3:H3"/>
    <mergeCell ref="B2:H2"/>
    <mergeCell ref="J14:O14"/>
  </mergeCells>
  <phoneticPr fontId="1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自由分割円当番表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2026-03-16T11:50:57Z</dcterms:created>
  <dcterms:modified xsi:type="dcterms:W3CDTF">2026-03-17T21:50:22Z</dcterms:modified>
</cp:coreProperties>
</file>